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05" activeTab="1"/>
  </bookViews>
  <sheets>
    <sheet name="AA" sheetId="1" r:id="rId1"/>
    <sheet name="CS" sheetId="2" r:id="rId2"/>
    <sheet name="AT" sheetId="3" r:id="rId3"/>
  </sheets>
  <definedNames/>
  <calcPr fullCalcOnLoad="1"/>
</workbook>
</file>

<file path=xl/sharedStrings.xml><?xml version="1.0" encoding="utf-8"?>
<sst xmlns="http://schemas.openxmlformats.org/spreadsheetml/2006/main" count="184" uniqueCount="126">
  <si>
    <t xml:space="preserve">UFFICIO VIII - AMBITO TERRITORIALE DELLA PROVINCIA DI LIVORNO </t>
  </si>
  <si>
    <t>ELENCO POSTI DISPONIBILI A.S. 2020/2021 PER LE OPERAZIONI DI AVVIO DELL'ANNO SCOLASTICO</t>
  </si>
  <si>
    <t xml:space="preserve">                   DISPONIBILITA' ASSISTENTI AMMINISTRATIVI</t>
  </si>
  <si>
    <t xml:space="preserve">CPIA 1 PORTOFERRAIO 18 H + PIOMBINO 18 H </t>
  </si>
  <si>
    <t>D.D. BRIN - LIVORNO</t>
  </si>
  <si>
    <t>D.D. LA ROSA - LIVORNO</t>
  </si>
  <si>
    <t>D.D. DE AMICIS – LIVORNO</t>
  </si>
  <si>
    <t>D.D. ALIGHIERI – PIOMBINO</t>
  </si>
  <si>
    <t>I.C. CARDUCCI FATTORI – ROSIGNANO</t>
  </si>
  <si>
    <t>I.C. GIUSTI - MARINA DI CAMPO</t>
  </si>
  <si>
    <t>"FORESI" PORTOFERRAIO</t>
  </si>
  <si>
    <t>ISIS MATTEI - ROSIGNANO M.</t>
  </si>
  <si>
    <t>ISIS NICCOLINI - PALLI - LIVORNO</t>
  </si>
  <si>
    <t>ISIS VESPUCCI COLOMBO - LIVORNO</t>
  </si>
  <si>
    <t>LICEO "ENRIQUES" - LIVORNO</t>
  </si>
  <si>
    <t>LICEO "CECIONI" - LIVORNO</t>
  </si>
  <si>
    <t>ISIS BUONTALENTI-CAPPELLINI-ORLANDO</t>
  </si>
  <si>
    <t xml:space="preserve">D.D. CARDUCCI - LIVORNO </t>
  </si>
  <si>
    <t>S.I° GR. BARTOLENA – LIVORNO</t>
  </si>
  <si>
    <t>S.I° GR. GALILEI – CECINA</t>
  </si>
  <si>
    <t>CPIA 1 – LIVORNO</t>
  </si>
  <si>
    <t>I.C. PORTO AZZURRO</t>
  </si>
  <si>
    <t>LICEO "CECIONI" – LIVORNO</t>
  </si>
  <si>
    <t>D.D. DIACCIONI – PIOMBINO</t>
  </si>
  <si>
    <t>D.D. COLLODI – CECINA</t>
  </si>
  <si>
    <t>ISIS VESPUCCI COLOMBO – LIVORNO</t>
  </si>
  <si>
    <t>I.C. PICCHI – COLLESALVETTI</t>
  </si>
  <si>
    <t>I.C. PORTOFERRAIO</t>
  </si>
  <si>
    <t>I.S. VENTURINA</t>
  </si>
  <si>
    <t>I.C. STAGNO</t>
  </si>
  <si>
    <t>MICALI – LIVORNO</t>
  </si>
  <si>
    <t>I.C. VENTURINA</t>
  </si>
  <si>
    <t>L.S. ENRIQUES LIVORNO</t>
  </si>
  <si>
    <t xml:space="preserve">GUERRAZZI CECINA </t>
  </si>
  <si>
    <t>I.C. SOLVAY ALIGHIERI - ROSIGNANO M.MO</t>
  </si>
  <si>
    <t>D.D. GUERRAZZI CECINA</t>
  </si>
  <si>
    <t>I.S. SAN VINCENZO</t>
  </si>
  <si>
    <t>ITI GALILEI LIVORNO</t>
  </si>
  <si>
    <t>In neretto i posti fino al 31 Agosto</t>
  </si>
  <si>
    <t>SPEZZONI ORARI</t>
  </si>
  <si>
    <t>D.D. BENCI LIVORNO 6 H</t>
  </si>
  <si>
    <t>D.D. BRIN – LIVORNO 6 H</t>
  </si>
  <si>
    <t>D.D. GUERRAZZI CECINA 15 H  G – V</t>
  </si>
  <si>
    <t>S.I° GR. GUARDI PIOMBINO 6  H</t>
  </si>
  <si>
    <t>S.I° GR. MAZZINI LIVORNO 6 H</t>
  </si>
  <si>
    <t>I.C. MARINA DI CAMPO 18 H G – V – S</t>
  </si>
  <si>
    <t xml:space="preserve">I.C. CARDUCCI FATTORI – ROSIGNANO 18 H </t>
  </si>
  <si>
    <t>I.C. DON ANGELI LIVORNO 6 H  S</t>
  </si>
  <si>
    <t>I.C. DONORATICO 18 H G V S</t>
  </si>
  <si>
    <t>I.C. MICHELI BOLOGNESI 6 H S</t>
  </si>
  <si>
    <t>I.C. VENTURINA 12  dal L al V 8/10 + 2 H un pom</t>
  </si>
  <si>
    <t>ISIS BUONTALENTI CAP ORLANDO 18 H L V S</t>
  </si>
  <si>
    <t xml:space="preserve">ITI GALILEI 12 H  </t>
  </si>
  <si>
    <t>LICEO CECIONI 6 H S</t>
  </si>
  <si>
    <t>LICEO ENRIQUES 6 H</t>
  </si>
  <si>
    <t xml:space="preserve">LICEO FERMI CECINA 6 H </t>
  </si>
  <si>
    <t>LICEO FERMI CECINA 6 H S</t>
  </si>
  <si>
    <t>EINAUDI CECCHERELLI 18 H L V S</t>
  </si>
  <si>
    <t>MARCO POLO CECINA 6 H S</t>
  </si>
  <si>
    <t>MARCO POLO CECINA 6  H S</t>
  </si>
  <si>
    <t>LICEO ENRIQUES 6 H S</t>
  </si>
  <si>
    <t xml:space="preserve">                   DISPONIBILITA' COLLABORATORI SCOLASTICI</t>
  </si>
  <si>
    <t xml:space="preserve">I.C. MARINA DI CAMPO </t>
  </si>
  <si>
    <t>CPIA ROSIGNANO</t>
  </si>
  <si>
    <t xml:space="preserve">CPIA PORTOFERRAIO </t>
  </si>
  <si>
    <t>D.D. "GUERRAZZI" - CECINA</t>
  </si>
  <si>
    <t>I.C. DONORATICO</t>
  </si>
  <si>
    <t>I.C. SAN VINCENZO</t>
  </si>
  <si>
    <t>ISIS FORESI PORTOFERRAIO</t>
  </si>
  <si>
    <t>ISIS "POLO" CECINA</t>
  </si>
  <si>
    <t>"CERBONI" - PORTOFERRAIO</t>
  </si>
  <si>
    <t>LICEO “CECIONI” - LIVORNO</t>
  </si>
  <si>
    <t>LICEO “FERMI” - CECINA</t>
  </si>
  <si>
    <t>D.D.”COLLODI” - LIVORNO</t>
  </si>
  <si>
    <t xml:space="preserve">ITI GALILEI LIVORNO </t>
  </si>
  <si>
    <t>S.I° GR. “MAZZINI” - LIVORNO</t>
  </si>
  <si>
    <t>ISIS NICCOLINI PALLI – LIVORNO</t>
  </si>
  <si>
    <t>DD DIACCIONI – PIOMBINO</t>
  </si>
  <si>
    <t>I.C VENTURINA</t>
  </si>
  <si>
    <t xml:space="preserve">S.I° GR. GALILEI </t>
  </si>
  <si>
    <t>SPEZZONI ORARIO</t>
  </si>
  <si>
    <t>D.D LA ROSA – LIVORNO 18 H ME – G – V</t>
  </si>
  <si>
    <t>D.D. ALIGHIERI - PIOMBINO 6 H S</t>
  </si>
  <si>
    <t>S. I° GR. "BORSI" LIVORNO – 6 H S</t>
  </si>
  <si>
    <t>S. I° GR. "BORSI" LIVORNO – 18 H L – V – S</t>
  </si>
  <si>
    <t>S.I° GR. GALILEI – CECINA 18 H L – MA – M</t>
  </si>
  <si>
    <t>S.I° GR. BARTOLENA LIVORNO 12 H V – S</t>
  </si>
  <si>
    <t xml:space="preserve">I.C. CARDUCCI FATTORI – ROSIGNANO 12 H </t>
  </si>
  <si>
    <t>I.C. CARDUCCI FATTORI – ROSIGNANO 6 H MA</t>
  </si>
  <si>
    <t>I.C. DON ANGELI LIVORNO 6 H V</t>
  </si>
  <si>
    <t>IC DONORATICO 12 H  V – S</t>
  </si>
  <si>
    <t xml:space="preserve">IC DONORATICO 18 H G – V – S </t>
  </si>
  <si>
    <t>IC VENTURINA 18 H G – V – S</t>
  </si>
  <si>
    <t>IC MICALI 12 H L S</t>
  </si>
  <si>
    <t xml:space="preserve">IC MICHELI BOLOGNESI 6 H </t>
  </si>
  <si>
    <t xml:space="preserve">I.C. COLLESALVETTI 12 H </t>
  </si>
  <si>
    <t>IC SAN VINCENZO 18 H</t>
  </si>
  <si>
    <t>IC SOLVAY – ALIGHIERI ROSIGNANO 6 H S</t>
  </si>
  <si>
    <t>ISIS BUONTALENTI 6 H S</t>
  </si>
  <si>
    <t>ISIS EINAUDI CECCHERELLI PIOMBINO 6 H L</t>
  </si>
  <si>
    <t>ISIS EINAUDI CECCHERELLI PIOMBINO 6 H ME</t>
  </si>
  <si>
    <t>ISIS NICCOLINI PALLI 6 H S</t>
  </si>
  <si>
    <t>ISIS POLO CECINA 6 H</t>
  </si>
  <si>
    <t xml:space="preserve">ISIS POLO CECINA 12 H </t>
  </si>
  <si>
    <t>ISIS VOLTA PACINOTTI PIOMBINO 18 H G V S</t>
  </si>
  <si>
    <t xml:space="preserve">IT GALILEI LIVORNO 18 H G  V S </t>
  </si>
  <si>
    <t>ITI GALILEI LIVORNO 6 H S</t>
  </si>
  <si>
    <t>LICEO SCIENTIFICO CECIONI 6 H – G</t>
  </si>
  <si>
    <t>LICEO SCIENTIFICO CECIONI 6 H - S</t>
  </si>
  <si>
    <t>ISIS FORESI PORTOFERRAIO – 6 H</t>
  </si>
  <si>
    <t>S.I° GR. GUARDI – PIOMBINO 6 H S</t>
  </si>
  <si>
    <t xml:space="preserve">LICEO FERMI CECINA 18 H G V S </t>
  </si>
  <si>
    <t xml:space="preserve">UFFICIO VIII - AMBITO TERRITORIALE DELLA PROVINCIA DI LIVORNO  </t>
  </si>
  <si>
    <t xml:space="preserve">                   DISPONIBILITA' ASSISTENTI TECNICI</t>
  </si>
  <si>
    <t>ISIS MATTEI – ROSIGNANO ARR3</t>
  </si>
  <si>
    <t xml:space="preserve">ISIS "FORESI" - PORTOFERRAIO AR 20 </t>
  </si>
  <si>
    <t>ISIS "BUONTALENTI-CAPPELLINI-ORLANDO" LI AR26</t>
  </si>
  <si>
    <t>ISIS "BUONTALENTI-CAPPELLINI-ORLANDO" LI ARR3</t>
  </si>
  <si>
    <t>ITI GALILEI – LIVORNO – AR23</t>
  </si>
  <si>
    <t>ITI GALILEI LI 12 H AR23 V S</t>
  </si>
  <si>
    <t>ITI GALILEI LI 6 H AR02 S</t>
  </si>
  <si>
    <t xml:space="preserve">CARDUCCI VOLTA PACINOTTI PIOMBINO PB 6 H AR08 </t>
  </si>
  <si>
    <t>ISIS MATTEI 18 H AR02 G V S</t>
  </si>
  <si>
    <t>ISIS MATTEI 12 H AR08</t>
  </si>
  <si>
    <t>ITCG CERBONI PORTOFERRAIO 18 H AR08</t>
  </si>
  <si>
    <t>ISIS FORESI PORTOFERRAIO – 6 H AR02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</si>
</sst>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0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b/>
      <sz val="7"/>
      <color indexed="8"/>
      <name val="Arial"/>
      <family val="2"/>
    </font>
    <font>
      <sz val="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u val="single"/>
      <sz val="4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 horizontal="left" vertical="top" indent="4"/>
    </xf>
    <xf numFmtId="164" fontId="1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left" vertical="top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0" fillId="0" borderId="0" xfId="0" applyFont="1" applyBorder="1" applyAlignment="1">
      <alignment horizontal="left"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Font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8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10" fillId="0" borderId="0" xfId="0" applyFont="1" applyBorder="1" applyAlignment="1">
      <alignment horizontal="left" vertical="center" indent="2"/>
    </xf>
    <xf numFmtId="164" fontId="11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10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 indent="2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2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/>
    </xf>
    <xf numFmtId="164" fontId="15" fillId="0" borderId="0" xfId="0" applyFont="1" applyFill="1" applyAlignment="1">
      <alignment/>
    </xf>
    <xf numFmtId="164" fontId="0" fillId="0" borderId="0" xfId="0" applyBorder="1" applyAlignment="1">
      <alignment horizontal="center" vertical="center"/>
    </xf>
    <xf numFmtId="164" fontId="11" fillId="0" borderId="0" xfId="0" applyFont="1" applyFill="1" applyBorder="1" applyAlignment="1">
      <alignment horizontal="left" vertical="center" indent="2"/>
    </xf>
    <xf numFmtId="164" fontId="4" fillId="0" borderId="0" xfId="0" applyFont="1" applyBorder="1" applyAlignment="1">
      <alignment horizontal="left" vertical="center" indent="3"/>
    </xf>
    <xf numFmtId="164" fontId="12" fillId="0" borderId="0" xfId="0" applyFont="1" applyFill="1" applyBorder="1" applyAlignment="1">
      <alignment horizontal="left" vertical="center" indent="3"/>
    </xf>
    <xf numFmtId="164" fontId="13" fillId="0" borderId="0" xfId="0" applyFont="1" applyAlignment="1">
      <alignment/>
    </xf>
    <xf numFmtId="164" fontId="16" fillId="0" borderId="0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vertical="center"/>
    </xf>
    <xf numFmtId="164" fontId="1" fillId="0" borderId="0" xfId="0" applyFont="1" applyFill="1" applyBorder="1" applyAlignment="1">
      <alignment vertical="center"/>
    </xf>
    <xf numFmtId="164" fontId="0" fillId="0" borderId="0" xfId="0" applyFont="1" applyAlignment="1">
      <alignment/>
    </xf>
    <xf numFmtId="164" fontId="0" fillId="0" borderId="2" xfId="0" applyBorder="1" applyAlignment="1">
      <alignment/>
    </xf>
    <xf numFmtId="164" fontId="17" fillId="0" borderId="1" xfId="0" applyFont="1" applyBorder="1" applyAlignment="1">
      <alignment horizontal="center"/>
    </xf>
    <xf numFmtId="164" fontId="18" fillId="0" borderId="0" xfId="0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9" fillId="0" borderId="0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zoomScaleSheetLayoutView="100" workbookViewId="0" topLeftCell="A81">
      <selection activeCell="B63" sqref="B63"/>
    </sheetView>
  </sheetViews>
  <sheetFormatPr defaultColWidth="9.140625" defaultRowHeight="18" customHeight="1"/>
  <cols>
    <col min="1" max="1" width="3.28125" style="1" customWidth="1"/>
    <col min="2" max="2" width="42.7109375" style="2" customWidth="1"/>
    <col min="3" max="3" width="41.00390625" style="0" customWidth="1"/>
    <col min="4" max="4" width="37.7109375" style="3" customWidth="1"/>
    <col min="5" max="6" width="47.140625" style="4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4" customWidth="1"/>
  </cols>
  <sheetData>
    <row r="1" spans="1:7" s="8" customFormat="1" ht="18" customHeight="1">
      <c r="A1" s="5" t="s">
        <v>0</v>
      </c>
      <c r="B1" s="6"/>
      <c r="C1"/>
      <c r="D1" s="7"/>
      <c r="G1" s="9"/>
    </row>
    <row r="2" spans="1:7" s="11" customFormat="1" ht="18" customHeight="1">
      <c r="A2" s="10" t="s">
        <v>1</v>
      </c>
      <c r="B2" s="6"/>
      <c r="C2"/>
      <c r="G2" s="12"/>
    </row>
    <row r="3" spans="2:9" s="13" customFormat="1" ht="24.75" customHeight="1">
      <c r="B3" s="14"/>
      <c r="C3"/>
      <c r="D3" s="15"/>
      <c r="E3" s="7"/>
      <c r="F3" s="7"/>
      <c r="G3" s="16"/>
      <c r="H3" s="7"/>
      <c r="I3" s="7"/>
    </row>
    <row r="4" spans="1:7" s="19" customFormat="1" ht="18" customHeight="1">
      <c r="A4" s="13"/>
      <c r="B4" s="17" t="s">
        <v>2</v>
      </c>
      <c r="C4" s="17"/>
      <c r="D4" s="18"/>
      <c r="G4" s="20"/>
    </row>
    <row r="5" spans="2:7" s="19" customFormat="1" ht="18" customHeight="1">
      <c r="B5" s="17"/>
      <c r="C5"/>
      <c r="D5" s="18"/>
      <c r="G5" s="20"/>
    </row>
    <row r="6" spans="2:7" s="19" customFormat="1" ht="9" customHeight="1">
      <c r="B6" s="17"/>
      <c r="C6"/>
      <c r="D6" s="18"/>
      <c r="G6" s="20"/>
    </row>
    <row r="7" spans="1:9" s="26" customFormat="1" ht="30" customHeight="1">
      <c r="A7" s="19">
        <v>1</v>
      </c>
      <c r="B7" s="21" t="s">
        <v>3</v>
      </c>
      <c r="C7" s="22"/>
      <c r="D7" s="23"/>
      <c r="E7" s="24"/>
      <c r="F7" s="24"/>
      <c r="G7" s="25"/>
      <c r="H7" s="19"/>
      <c r="I7" s="19"/>
    </row>
    <row r="8" spans="1:9" s="26" customFormat="1" ht="30" customHeight="1">
      <c r="A8" s="19">
        <v>2</v>
      </c>
      <c r="B8" s="21" t="s">
        <v>4</v>
      </c>
      <c r="C8" s="22"/>
      <c r="D8" s="23"/>
      <c r="E8" s="24"/>
      <c r="F8" s="24"/>
      <c r="G8" s="25"/>
      <c r="H8" s="19"/>
      <c r="I8" s="19"/>
    </row>
    <row r="9" spans="1:9" s="26" customFormat="1" ht="30" customHeight="1">
      <c r="A9" s="19">
        <v>3</v>
      </c>
      <c r="B9" s="21" t="s">
        <v>5</v>
      </c>
      <c r="C9" s="22"/>
      <c r="D9" s="23"/>
      <c r="E9" s="24"/>
      <c r="F9" s="24"/>
      <c r="G9" s="25"/>
      <c r="H9" s="19"/>
      <c r="I9" s="19"/>
    </row>
    <row r="10" spans="1:9" s="26" customFormat="1" ht="30" customHeight="1">
      <c r="A10" s="19">
        <v>4</v>
      </c>
      <c r="B10" s="21" t="s">
        <v>5</v>
      </c>
      <c r="C10" s="22"/>
      <c r="D10" s="23"/>
      <c r="E10" s="24"/>
      <c r="F10" s="24"/>
      <c r="G10" s="25"/>
      <c r="H10" s="19"/>
      <c r="I10" s="19"/>
    </row>
    <row r="11" spans="1:9" s="26" customFormat="1" ht="30" customHeight="1">
      <c r="A11" s="19">
        <v>5</v>
      </c>
      <c r="B11" s="21" t="s">
        <v>6</v>
      </c>
      <c r="C11" s="22"/>
      <c r="D11" s="23"/>
      <c r="E11" s="24"/>
      <c r="F11" s="24"/>
      <c r="G11" s="25"/>
      <c r="H11" s="19"/>
      <c r="I11" s="19"/>
    </row>
    <row r="12" spans="1:9" s="26" customFormat="1" ht="30" customHeight="1">
      <c r="A12" s="19">
        <v>6</v>
      </c>
      <c r="B12" s="21" t="s">
        <v>6</v>
      </c>
      <c r="C12" s="22"/>
      <c r="D12" s="23"/>
      <c r="E12" s="24"/>
      <c r="F12" s="24"/>
      <c r="G12" s="25"/>
      <c r="H12" s="19"/>
      <c r="I12" s="19"/>
    </row>
    <row r="13" spans="1:6" s="26" customFormat="1" ht="30" customHeight="1">
      <c r="A13" s="19">
        <v>7</v>
      </c>
      <c r="B13" s="21" t="s">
        <v>7</v>
      </c>
      <c r="C13" s="22"/>
      <c r="D13" s="27"/>
      <c r="E13" s="19"/>
      <c r="F13" s="19"/>
    </row>
    <row r="14" spans="1:6" s="26" customFormat="1" ht="30" customHeight="1">
      <c r="A14" s="19">
        <v>8</v>
      </c>
      <c r="B14" s="21" t="s">
        <v>8</v>
      </c>
      <c r="C14" s="22"/>
      <c r="D14" s="27"/>
      <c r="E14" s="19"/>
      <c r="F14" s="19"/>
    </row>
    <row r="15" spans="1:6" s="26" customFormat="1" ht="30" customHeight="1">
      <c r="A15" s="19">
        <v>9</v>
      </c>
      <c r="B15" s="21" t="s">
        <v>9</v>
      </c>
      <c r="C15" s="22"/>
      <c r="D15" s="27"/>
      <c r="E15" s="19"/>
      <c r="F15" s="19"/>
    </row>
    <row r="16" spans="1:6" s="26" customFormat="1" ht="30" customHeight="1">
      <c r="A16" s="19">
        <v>10</v>
      </c>
      <c r="B16" s="21" t="s">
        <v>10</v>
      </c>
      <c r="C16" s="22"/>
      <c r="D16" s="27"/>
      <c r="E16" s="19"/>
      <c r="F16" s="19"/>
    </row>
    <row r="17" spans="1:6" s="26" customFormat="1" ht="30" customHeight="1">
      <c r="A17" s="19">
        <v>11</v>
      </c>
      <c r="B17" s="21" t="s">
        <v>10</v>
      </c>
      <c r="C17" s="22"/>
      <c r="D17" s="27"/>
      <c r="E17" s="19"/>
      <c r="F17" s="19"/>
    </row>
    <row r="18" spans="1:6" s="26" customFormat="1" ht="30" customHeight="1">
      <c r="A18" s="19">
        <v>12</v>
      </c>
      <c r="B18" s="21" t="s">
        <v>11</v>
      </c>
      <c r="C18" s="22"/>
      <c r="D18" s="27"/>
      <c r="E18" s="19"/>
      <c r="F18" s="19"/>
    </row>
    <row r="19" spans="1:9" s="26" customFormat="1" ht="30" customHeight="1">
      <c r="A19" s="19">
        <v>13</v>
      </c>
      <c r="B19" s="21" t="s">
        <v>11</v>
      </c>
      <c r="C19" s="22"/>
      <c r="D19" s="23"/>
      <c r="G19" s="27"/>
      <c r="H19" s="19"/>
      <c r="I19" s="19"/>
    </row>
    <row r="20" spans="1:9" s="26" customFormat="1" ht="30" customHeight="1">
      <c r="A20" s="19">
        <v>14</v>
      </c>
      <c r="B20" s="21" t="s">
        <v>11</v>
      </c>
      <c r="C20" s="22"/>
      <c r="D20" s="23"/>
      <c r="G20" s="27"/>
      <c r="H20" s="19"/>
      <c r="I20" s="19"/>
    </row>
    <row r="21" spans="1:9" s="26" customFormat="1" ht="30" customHeight="1">
      <c r="A21" s="19">
        <v>15</v>
      </c>
      <c r="B21" s="21" t="s">
        <v>11</v>
      </c>
      <c r="C21" s="22"/>
      <c r="D21" s="23"/>
      <c r="G21" s="27"/>
      <c r="H21" s="19"/>
      <c r="I21" s="19"/>
    </row>
    <row r="22" spans="1:9" s="26" customFormat="1" ht="30" customHeight="1">
      <c r="A22" s="19">
        <v>16</v>
      </c>
      <c r="B22" s="21" t="s">
        <v>12</v>
      </c>
      <c r="C22" s="22"/>
      <c r="D22" s="23"/>
      <c r="G22" s="27"/>
      <c r="H22" s="19"/>
      <c r="I22" s="19"/>
    </row>
    <row r="23" spans="1:9" s="26" customFormat="1" ht="30" customHeight="1">
      <c r="A23" s="19">
        <v>17</v>
      </c>
      <c r="B23" s="21" t="s">
        <v>12</v>
      </c>
      <c r="C23" s="22"/>
      <c r="D23" s="23"/>
      <c r="G23" s="27"/>
      <c r="H23" s="19"/>
      <c r="I23" s="19"/>
    </row>
    <row r="24" spans="1:9" s="26" customFormat="1" ht="30" customHeight="1">
      <c r="A24" s="19">
        <v>18</v>
      </c>
      <c r="B24" s="21" t="s">
        <v>12</v>
      </c>
      <c r="C24" s="22"/>
      <c r="D24" s="23"/>
      <c r="G24" s="27"/>
      <c r="H24" s="19"/>
      <c r="I24" s="19"/>
    </row>
    <row r="25" spans="1:9" s="26" customFormat="1" ht="30" customHeight="1">
      <c r="A25" s="19">
        <v>19</v>
      </c>
      <c r="B25" s="21" t="s">
        <v>12</v>
      </c>
      <c r="C25" s="22"/>
      <c r="D25" s="23"/>
      <c r="G25" s="27"/>
      <c r="H25" s="19"/>
      <c r="I25" s="19"/>
    </row>
    <row r="26" spans="1:9" s="26" customFormat="1" ht="30" customHeight="1">
      <c r="A26" s="19">
        <v>20</v>
      </c>
      <c r="B26" s="21" t="s">
        <v>13</v>
      </c>
      <c r="C26" s="22"/>
      <c r="D26" s="23"/>
      <c r="G26" s="27"/>
      <c r="H26" s="19"/>
      <c r="I26" s="19"/>
    </row>
    <row r="27" spans="1:9" s="26" customFormat="1" ht="30" customHeight="1">
      <c r="A27" s="19">
        <v>21</v>
      </c>
      <c r="B27" s="21" t="s">
        <v>13</v>
      </c>
      <c r="C27" s="22"/>
      <c r="D27" s="23"/>
      <c r="G27" s="27"/>
      <c r="H27" s="19"/>
      <c r="I27" s="19"/>
    </row>
    <row r="28" spans="1:9" s="26" customFormat="1" ht="30" customHeight="1">
      <c r="A28" s="19">
        <v>22</v>
      </c>
      <c r="B28" s="21" t="s">
        <v>13</v>
      </c>
      <c r="C28" s="22"/>
      <c r="D28" s="23"/>
      <c r="G28" s="27"/>
      <c r="H28" s="19"/>
      <c r="I28" s="19"/>
    </row>
    <row r="29" spans="1:7" s="19" customFormat="1" ht="30" customHeight="1">
      <c r="A29" s="19">
        <v>23</v>
      </c>
      <c r="B29" s="21" t="s">
        <v>14</v>
      </c>
      <c r="C29" s="22"/>
      <c r="D29" s="23"/>
      <c r="G29" s="28"/>
    </row>
    <row r="30" spans="1:9" s="26" customFormat="1" ht="30" customHeight="1">
      <c r="A30" s="19">
        <v>24</v>
      </c>
      <c r="B30" s="21" t="s">
        <v>15</v>
      </c>
      <c r="C30" s="22"/>
      <c r="D30" s="23"/>
      <c r="G30" s="27"/>
      <c r="H30" s="19"/>
      <c r="I30" s="19"/>
    </row>
    <row r="31" spans="1:9" s="26" customFormat="1" ht="30" customHeight="1">
      <c r="A31" s="19">
        <v>25</v>
      </c>
      <c r="B31" s="21" t="s">
        <v>15</v>
      </c>
      <c r="C31" s="22"/>
      <c r="D31" s="23"/>
      <c r="G31" s="27"/>
      <c r="H31" s="19"/>
      <c r="I31" s="19"/>
    </row>
    <row r="32" spans="1:9" s="26" customFormat="1" ht="30" customHeight="1">
      <c r="A32" s="19">
        <v>26</v>
      </c>
      <c r="B32" s="29" t="s">
        <v>16</v>
      </c>
      <c r="C32" s="22"/>
      <c r="D32" s="23"/>
      <c r="G32" s="27"/>
      <c r="H32" s="19"/>
      <c r="I32" s="19"/>
    </row>
    <row r="33" spans="1:9" s="26" customFormat="1" ht="30" customHeight="1">
      <c r="A33" s="19">
        <v>27</v>
      </c>
      <c r="B33" s="29" t="s">
        <v>17</v>
      </c>
      <c r="C33" s="22"/>
      <c r="D33" s="23"/>
      <c r="G33" s="27"/>
      <c r="H33" s="19"/>
      <c r="I33" s="19"/>
    </row>
    <row r="34" spans="1:9" s="26" customFormat="1" ht="30" customHeight="1">
      <c r="A34" s="19">
        <v>28</v>
      </c>
      <c r="B34" s="29" t="s">
        <v>18</v>
      </c>
      <c r="C34" s="22"/>
      <c r="D34" s="23"/>
      <c r="G34" s="27"/>
      <c r="H34" s="19"/>
      <c r="I34" s="19"/>
    </row>
    <row r="35" spans="1:9" s="26" customFormat="1" ht="30" customHeight="1">
      <c r="A35" s="19">
        <v>29</v>
      </c>
      <c r="B35" s="29" t="s">
        <v>19</v>
      </c>
      <c r="C35" s="22"/>
      <c r="D35" s="23"/>
      <c r="G35" s="27"/>
      <c r="H35" s="19"/>
      <c r="I35" s="19"/>
    </row>
    <row r="36" spans="1:9" s="26" customFormat="1" ht="30" customHeight="1">
      <c r="A36" s="19">
        <v>30</v>
      </c>
      <c r="B36" s="29" t="s">
        <v>20</v>
      </c>
      <c r="C36" s="22"/>
      <c r="D36" s="23"/>
      <c r="G36" s="27"/>
      <c r="H36" s="19"/>
      <c r="I36" s="19"/>
    </row>
    <row r="37" spans="1:9" s="26" customFormat="1" ht="30" customHeight="1">
      <c r="A37" s="19">
        <v>31</v>
      </c>
      <c r="B37" s="29" t="s">
        <v>21</v>
      </c>
      <c r="C37" s="22"/>
      <c r="D37" s="23"/>
      <c r="G37" s="27"/>
      <c r="H37" s="19"/>
      <c r="I37" s="19"/>
    </row>
    <row r="38" spans="1:9" s="26" customFormat="1" ht="30" customHeight="1">
      <c r="A38" s="19">
        <v>32</v>
      </c>
      <c r="B38" s="29" t="s">
        <v>22</v>
      </c>
      <c r="C38" s="22"/>
      <c r="D38" s="23"/>
      <c r="G38" s="27"/>
      <c r="H38" s="19"/>
      <c r="I38" s="19"/>
    </row>
    <row r="39" spans="1:9" s="26" customFormat="1" ht="30" customHeight="1">
      <c r="A39" s="19">
        <v>33</v>
      </c>
      <c r="B39" s="29" t="s">
        <v>23</v>
      </c>
      <c r="C39" s="22"/>
      <c r="D39" s="23"/>
      <c r="G39" s="27"/>
      <c r="H39" s="19"/>
      <c r="I39" s="19"/>
    </row>
    <row r="40" spans="1:9" s="26" customFormat="1" ht="30" customHeight="1">
      <c r="A40" s="19">
        <v>34</v>
      </c>
      <c r="B40" s="29" t="s">
        <v>24</v>
      </c>
      <c r="C40" s="22"/>
      <c r="D40" s="23"/>
      <c r="G40" s="27"/>
      <c r="H40" s="19"/>
      <c r="I40" s="19"/>
    </row>
    <row r="41" spans="1:3" ht="36" customHeight="1">
      <c r="A41" s="19">
        <v>35</v>
      </c>
      <c r="B41" s="29" t="s">
        <v>25</v>
      </c>
      <c r="C41" s="22"/>
    </row>
    <row r="42" spans="1:3" ht="36" customHeight="1">
      <c r="A42" s="19">
        <v>36</v>
      </c>
      <c r="B42" s="29" t="s">
        <v>26</v>
      </c>
      <c r="C42" s="22"/>
    </row>
    <row r="43" spans="1:3" ht="36" customHeight="1">
      <c r="A43" s="19">
        <v>37</v>
      </c>
      <c r="B43" s="29" t="s">
        <v>27</v>
      </c>
      <c r="C43" s="22"/>
    </row>
    <row r="44" spans="1:3" ht="36" customHeight="1">
      <c r="A44" s="19">
        <v>38</v>
      </c>
      <c r="B44" s="29" t="s">
        <v>18</v>
      </c>
      <c r="C44" s="22"/>
    </row>
    <row r="45" spans="1:3" ht="36" customHeight="1">
      <c r="A45" s="19">
        <v>39</v>
      </c>
      <c r="B45" s="29" t="s">
        <v>28</v>
      </c>
      <c r="C45" s="22"/>
    </row>
    <row r="46" spans="1:3" ht="36" customHeight="1">
      <c r="A46" s="19">
        <v>40</v>
      </c>
      <c r="B46" s="29" t="s">
        <v>28</v>
      </c>
      <c r="C46" s="22"/>
    </row>
    <row r="47" spans="1:3" ht="36" customHeight="1">
      <c r="A47" s="19">
        <v>41</v>
      </c>
      <c r="B47" s="29" t="s">
        <v>29</v>
      </c>
      <c r="C47" s="22"/>
    </row>
    <row r="48" spans="1:3" s="4" customFormat="1" ht="36" customHeight="1">
      <c r="A48" s="19">
        <v>42</v>
      </c>
      <c r="B48" s="14" t="s">
        <v>30</v>
      </c>
      <c r="C48" s="22"/>
    </row>
    <row r="49" spans="1:3" s="4" customFormat="1" ht="36" customHeight="1">
      <c r="A49" s="19">
        <v>43</v>
      </c>
      <c r="B49" s="14" t="s">
        <v>31</v>
      </c>
      <c r="C49" s="22"/>
    </row>
    <row r="50" spans="1:3" s="4" customFormat="1" ht="36" customHeight="1">
      <c r="A50" s="19">
        <v>44</v>
      </c>
      <c r="B50" s="14" t="s">
        <v>32</v>
      </c>
      <c r="C50" s="22"/>
    </row>
    <row r="51" spans="1:3" s="4" customFormat="1" ht="36" customHeight="1">
      <c r="A51" s="19">
        <v>45</v>
      </c>
      <c r="B51" s="14" t="s">
        <v>33</v>
      </c>
      <c r="C51" s="22"/>
    </row>
    <row r="52" spans="1:3" s="4" customFormat="1" ht="36" customHeight="1">
      <c r="A52" s="19">
        <v>46</v>
      </c>
      <c r="B52" s="29" t="s">
        <v>34</v>
      </c>
      <c r="C52" s="22"/>
    </row>
    <row r="53" spans="1:3" s="4" customFormat="1" ht="36" customHeight="1">
      <c r="A53" s="19">
        <v>47</v>
      </c>
      <c r="B53" s="29" t="s">
        <v>35</v>
      </c>
      <c r="C53" s="22"/>
    </row>
    <row r="54" spans="1:3" ht="36" customHeight="1">
      <c r="A54" s="19">
        <v>48</v>
      </c>
      <c r="B54" s="29" t="s">
        <v>36</v>
      </c>
      <c r="C54" s="22"/>
    </row>
    <row r="55" spans="1:3" ht="36" customHeight="1">
      <c r="A55" s="19">
        <v>49</v>
      </c>
      <c r="B55" s="29" t="s">
        <v>37</v>
      </c>
      <c r="C55" s="22"/>
    </row>
    <row r="56" spans="1:3" ht="36" customHeight="1">
      <c r="A56" s="19">
        <v>50</v>
      </c>
      <c r="B56" s="29" t="s">
        <v>37</v>
      </c>
      <c r="C56" s="22"/>
    </row>
    <row r="57" spans="1:2" ht="21" customHeight="1">
      <c r="A57" s="19"/>
      <c r="B57" s="29"/>
    </row>
    <row r="58" ht="18" customHeight="1">
      <c r="B58" s="2" t="s">
        <v>38</v>
      </c>
    </row>
    <row r="60" ht="18" customHeight="1">
      <c r="B60" s="2" t="s">
        <v>39</v>
      </c>
    </row>
    <row r="62" spans="1:3" ht="31.5" customHeight="1">
      <c r="A62" s="19">
        <v>1</v>
      </c>
      <c r="B62" s="14" t="s">
        <v>40</v>
      </c>
      <c r="C62" s="22"/>
    </row>
    <row r="63" spans="1:3" ht="31.5" customHeight="1">
      <c r="A63" s="19">
        <f>A62+1</f>
        <v>2</v>
      </c>
      <c r="B63" s="14" t="s">
        <v>41</v>
      </c>
      <c r="C63" s="22"/>
    </row>
    <row r="64" spans="1:3" ht="31.5" customHeight="1">
      <c r="A64" s="19">
        <f>A63+1</f>
        <v>3</v>
      </c>
      <c r="B64" s="14" t="s">
        <v>42</v>
      </c>
      <c r="C64" s="22"/>
    </row>
    <row r="65" spans="1:3" ht="31.5" customHeight="1">
      <c r="A65" s="19">
        <f>A64+1</f>
        <v>4</v>
      </c>
      <c r="B65" s="14" t="s">
        <v>43</v>
      </c>
      <c r="C65" s="22"/>
    </row>
    <row r="66" spans="1:3" ht="31.5" customHeight="1">
      <c r="A66" s="19">
        <f>A65+1</f>
        <v>5</v>
      </c>
      <c r="B66" s="14" t="s">
        <v>44</v>
      </c>
      <c r="C66" s="22"/>
    </row>
    <row r="67" spans="1:3" ht="31.5" customHeight="1">
      <c r="A67" s="19">
        <f>A66+1</f>
        <v>6</v>
      </c>
      <c r="B67" s="14" t="s">
        <v>45</v>
      </c>
      <c r="C67" s="22"/>
    </row>
    <row r="68" spans="1:3" ht="31.5" customHeight="1">
      <c r="A68" s="19">
        <f>A67+1</f>
        <v>7</v>
      </c>
      <c r="B68" s="14" t="s">
        <v>46</v>
      </c>
      <c r="C68" s="22"/>
    </row>
    <row r="69" spans="1:3" ht="31.5" customHeight="1">
      <c r="A69" s="19">
        <f>A68+1</f>
        <v>8</v>
      </c>
      <c r="B69" s="14" t="s">
        <v>47</v>
      </c>
      <c r="C69" s="22"/>
    </row>
    <row r="70" spans="1:3" ht="31.5" customHeight="1">
      <c r="A70" s="19">
        <f>A69+1</f>
        <v>9</v>
      </c>
      <c r="B70" s="14" t="s">
        <v>48</v>
      </c>
      <c r="C70" s="22"/>
    </row>
    <row r="71" spans="1:3" ht="31.5" customHeight="1">
      <c r="A71" s="19">
        <f>A70+1</f>
        <v>10</v>
      </c>
      <c r="B71" s="14" t="s">
        <v>49</v>
      </c>
      <c r="C71" s="22"/>
    </row>
    <row r="72" spans="1:3" ht="31.5" customHeight="1">
      <c r="A72" s="19">
        <f>A71+1</f>
        <v>11</v>
      </c>
      <c r="B72" s="14" t="s">
        <v>50</v>
      </c>
      <c r="C72" s="22"/>
    </row>
    <row r="73" spans="1:3" ht="31.5" customHeight="1">
      <c r="A73" s="19">
        <f>A72+1</f>
        <v>12</v>
      </c>
      <c r="B73" s="14" t="s">
        <v>51</v>
      </c>
      <c r="C73" s="22"/>
    </row>
    <row r="74" spans="1:3" ht="31.5" customHeight="1">
      <c r="A74" s="19">
        <f>A73+1</f>
        <v>13</v>
      </c>
      <c r="B74" s="14" t="s">
        <v>52</v>
      </c>
      <c r="C74" s="22"/>
    </row>
    <row r="75" spans="1:3" ht="31.5" customHeight="1">
      <c r="A75" s="19">
        <f>A74+1</f>
        <v>14</v>
      </c>
      <c r="B75" s="14" t="s">
        <v>53</v>
      </c>
      <c r="C75" s="22"/>
    </row>
    <row r="76" spans="1:3" ht="31.5" customHeight="1">
      <c r="A76" s="19">
        <f>A75+1</f>
        <v>15</v>
      </c>
      <c r="B76" s="14" t="s">
        <v>53</v>
      </c>
      <c r="C76" s="22"/>
    </row>
    <row r="77" spans="1:3" ht="31.5" customHeight="1">
      <c r="A77" s="19">
        <f>A76+1</f>
        <v>16</v>
      </c>
      <c r="B77" s="14" t="s">
        <v>54</v>
      </c>
      <c r="C77" s="22"/>
    </row>
    <row r="78" spans="1:3" ht="31.5" customHeight="1">
      <c r="A78" s="19">
        <f>A77+1</f>
        <v>17</v>
      </c>
      <c r="B78" s="14" t="s">
        <v>55</v>
      </c>
      <c r="C78" s="22"/>
    </row>
    <row r="79" spans="1:3" ht="31.5" customHeight="1">
      <c r="A79" s="19">
        <f>A78+1</f>
        <v>18</v>
      </c>
      <c r="B79" s="14" t="s">
        <v>56</v>
      </c>
      <c r="C79" s="22"/>
    </row>
    <row r="80" spans="1:3" ht="31.5" customHeight="1">
      <c r="A80" s="19">
        <f>A79+1</f>
        <v>19</v>
      </c>
      <c r="B80" s="14" t="s">
        <v>57</v>
      </c>
      <c r="C80" s="22"/>
    </row>
    <row r="81" spans="1:3" ht="31.5" customHeight="1">
      <c r="A81" s="19">
        <f>A80+1</f>
        <v>20</v>
      </c>
      <c r="B81" s="14" t="s">
        <v>58</v>
      </c>
      <c r="C81" s="22"/>
    </row>
    <row r="82" spans="1:3" ht="31.5" customHeight="1">
      <c r="A82" s="19">
        <f>A81+1</f>
        <v>21</v>
      </c>
      <c r="B82" s="14" t="s">
        <v>59</v>
      </c>
      <c r="C82" s="22"/>
    </row>
    <row r="83" spans="1:3" ht="31.5" customHeight="1">
      <c r="A83" s="19">
        <f>A82+1</f>
        <v>22</v>
      </c>
      <c r="B83" s="14" t="s">
        <v>60</v>
      </c>
      <c r="C83" s="22"/>
    </row>
  </sheetData>
  <sheetProtection selectLockedCells="1" selectUnlockedCells="1"/>
  <mergeCells count="1">
    <mergeCell ref="B4:C4"/>
  </mergeCells>
  <printOptions/>
  <pageMargins left="0.5097222222222222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1"/>
  <sheetViews>
    <sheetView tabSelected="1" zoomScaleSheetLayoutView="100" workbookViewId="0" topLeftCell="A1">
      <selection activeCell="C8" sqref="C8"/>
    </sheetView>
  </sheetViews>
  <sheetFormatPr defaultColWidth="9.140625" defaultRowHeight="18" customHeight="1"/>
  <cols>
    <col min="1" max="1" width="3.28125" style="1" customWidth="1"/>
    <col min="2" max="2" width="44.140625" style="30" customWidth="1"/>
    <col min="3" max="3" width="40.421875" style="0" customWidth="1"/>
    <col min="4" max="4" width="37.7109375" style="31" customWidth="1"/>
    <col min="5" max="6" width="47.140625" style="1" customWidth="1"/>
    <col min="7" max="7" width="47.140625" style="0" customWidth="1"/>
    <col min="8" max="8" width="47.140625" style="1" customWidth="1"/>
    <col min="9" max="9" width="9.140625" style="1" customWidth="1"/>
    <col min="10" max="16384" width="9.140625" style="4" customWidth="1"/>
  </cols>
  <sheetData>
    <row r="1" spans="1:7" s="8" customFormat="1" ht="18" customHeight="1">
      <c r="A1" s="32" t="s">
        <v>0</v>
      </c>
      <c r="B1" s="33"/>
      <c r="C1" s="34"/>
      <c r="D1" s="35"/>
      <c r="E1" s="35"/>
      <c r="G1" s="9"/>
    </row>
    <row r="2" spans="1:7" s="8" customFormat="1" ht="18" customHeight="1">
      <c r="A2" s="36" t="s">
        <v>1</v>
      </c>
      <c r="B2" s="37"/>
      <c r="C2" s="34"/>
      <c r="G2" s="9"/>
    </row>
    <row r="3" spans="2:9" s="38" customFormat="1" ht="24.75" customHeight="1">
      <c r="B3" s="39"/>
      <c r="C3"/>
      <c r="D3" s="40"/>
      <c r="E3" s="40"/>
      <c r="F3" s="40"/>
      <c r="G3" s="41"/>
      <c r="H3" s="42"/>
      <c r="I3" s="42"/>
    </row>
    <row r="4" spans="1:7" s="19" customFormat="1" ht="18" customHeight="1">
      <c r="A4" s="43"/>
      <c r="B4" s="17" t="s">
        <v>61</v>
      </c>
      <c r="C4" s="17"/>
      <c r="D4" s="44"/>
      <c r="G4" s="20"/>
    </row>
    <row r="5" spans="2:7" s="19" customFormat="1" ht="18" customHeight="1">
      <c r="B5" s="37"/>
      <c r="C5"/>
      <c r="D5" s="44"/>
      <c r="G5" s="20"/>
    </row>
    <row r="6" spans="2:7" s="19" customFormat="1" ht="9" customHeight="1">
      <c r="B6" s="37"/>
      <c r="C6"/>
      <c r="D6" s="44"/>
      <c r="G6" s="20"/>
    </row>
    <row r="7" spans="2:7" s="19" customFormat="1" ht="9" customHeight="1">
      <c r="B7" s="37"/>
      <c r="C7"/>
      <c r="D7" s="44"/>
      <c r="G7" s="20"/>
    </row>
    <row r="8" spans="1:4" s="4" customFormat="1" ht="36" customHeight="1">
      <c r="A8" s="19">
        <v>1</v>
      </c>
      <c r="B8" s="17" t="s">
        <v>62</v>
      </c>
      <c r="C8" s="22"/>
      <c r="D8" s="31"/>
    </row>
    <row r="9" spans="1:4" s="4" customFormat="1" ht="36" customHeight="1">
      <c r="A9" s="19">
        <f>A8+1</f>
        <v>2</v>
      </c>
      <c r="B9" s="17" t="s">
        <v>62</v>
      </c>
      <c r="C9" s="22"/>
      <c r="D9" s="31"/>
    </row>
    <row r="10" spans="1:4" s="4" customFormat="1" ht="36" customHeight="1">
      <c r="A10" s="19">
        <f>A9+1</f>
        <v>3</v>
      </c>
      <c r="B10" s="17" t="s">
        <v>62</v>
      </c>
      <c r="C10" s="22"/>
      <c r="D10" s="31"/>
    </row>
    <row r="11" spans="1:4" s="4" customFormat="1" ht="36" customHeight="1">
      <c r="A11" s="19">
        <f>A10+1</f>
        <v>4</v>
      </c>
      <c r="B11" s="17" t="s">
        <v>63</v>
      </c>
      <c r="C11" s="22"/>
      <c r="D11" s="31"/>
    </row>
    <row r="12" spans="1:4" s="4" customFormat="1" ht="36" customHeight="1">
      <c r="A12" s="19">
        <f>A11+1</f>
        <v>5</v>
      </c>
      <c r="B12" s="17" t="s">
        <v>64</v>
      </c>
      <c r="C12" s="22"/>
      <c r="D12" s="31"/>
    </row>
    <row r="13" spans="1:4" s="4" customFormat="1" ht="36" customHeight="1">
      <c r="A13" s="19">
        <f>A12+1</f>
        <v>6</v>
      </c>
      <c r="B13" s="17" t="s">
        <v>65</v>
      </c>
      <c r="C13" s="22"/>
      <c r="D13" s="31"/>
    </row>
    <row r="14" spans="1:4" s="4" customFormat="1" ht="36" customHeight="1">
      <c r="A14" s="19">
        <f>A13+1</f>
        <v>7</v>
      </c>
      <c r="B14" s="17" t="s">
        <v>65</v>
      </c>
      <c r="C14" s="22"/>
      <c r="D14" s="31"/>
    </row>
    <row r="15" spans="1:4" s="4" customFormat="1" ht="36" customHeight="1">
      <c r="A15" s="19">
        <f>A14+1</f>
        <v>8</v>
      </c>
      <c r="B15" s="17" t="s">
        <v>65</v>
      </c>
      <c r="C15" s="22"/>
      <c r="D15" s="31"/>
    </row>
    <row r="16" spans="1:3" s="45" customFormat="1" ht="36" customHeight="1">
      <c r="A16" s="19">
        <f>A15+1</f>
        <v>9</v>
      </c>
      <c r="B16" s="17" t="s">
        <v>65</v>
      </c>
      <c r="C16" s="22"/>
    </row>
    <row r="17" spans="1:3" s="45" customFormat="1" ht="36" customHeight="1">
      <c r="A17" s="19">
        <f>A16+1</f>
        <v>10</v>
      </c>
      <c r="B17" s="17" t="s">
        <v>65</v>
      </c>
      <c r="C17" s="22"/>
    </row>
    <row r="18" spans="1:3" s="45" customFormat="1" ht="36" customHeight="1">
      <c r="A18" s="19">
        <f>A17+1</f>
        <v>11</v>
      </c>
      <c r="B18" s="17" t="s">
        <v>65</v>
      </c>
      <c r="C18" s="22"/>
    </row>
    <row r="19" spans="1:3" s="45" customFormat="1" ht="36" customHeight="1">
      <c r="A19" s="19">
        <f>A18+1</f>
        <v>12</v>
      </c>
      <c r="B19" s="17" t="s">
        <v>65</v>
      </c>
      <c r="C19" s="22"/>
    </row>
    <row r="20" spans="1:3" s="45" customFormat="1" ht="36" customHeight="1">
      <c r="A20" s="19">
        <f>A19+1</f>
        <v>13</v>
      </c>
      <c r="B20" s="17" t="s">
        <v>65</v>
      </c>
      <c r="C20" s="22"/>
    </row>
    <row r="21" spans="1:3" s="45" customFormat="1" ht="36" customHeight="1">
      <c r="A21" s="19">
        <f>A20+1</f>
        <v>14</v>
      </c>
      <c r="B21" s="17" t="s">
        <v>66</v>
      </c>
      <c r="C21" s="22"/>
    </row>
    <row r="22" spans="1:3" s="45" customFormat="1" ht="36" customHeight="1">
      <c r="A22" s="19">
        <f>A21+1</f>
        <v>15</v>
      </c>
      <c r="B22" s="17" t="s">
        <v>67</v>
      </c>
      <c r="C22" s="22"/>
    </row>
    <row r="23" spans="1:3" s="4" customFormat="1" ht="36" customHeight="1">
      <c r="A23" s="19">
        <f>A22+1</f>
        <v>16</v>
      </c>
      <c r="B23" s="17" t="s">
        <v>27</v>
      </c>
      <c r="C23" s="22"/>
    </row>
    <row r="24" spans="1:3" s="4" customFormat="1" ht="36" customHeight="1">
      <c r="A24" s="19">
        <f>A23+1</f>
        <v>17</v>
      </c>
      <c r="B24" s="17" t="s">
        <v>27</v>
      </c>
      <c r="C24" s="22"/>
    </row>
    <row r="25" spans="1:3" s="4" customFormat="1" ht="36" customHeight="1">
      <c r="A25" s="19">
        <f>A24+1</f>
        <v>18</v>
      </c>
      <c r="B25" s="17" t="s">
        <v>27</v>
      </c>
      <c r="C25" s="22"/>
    </row>
    <row r="26" spans="1:3" s="4" customFormat="1" ht="36" customHeight="1">
      <c r="A26" s="19">
        <f>A25+1</f>
        <v>19</v>
      </c>
      <c r="B26" s="17" t="s">
        <v>27</v>
      </c>
      <c r="C26" s="22"/>
    </row>
    <row r="27" spans="1:3" s="4" customFormat="1" ht="36" customHeight="1">
      <c r="A27" s="19">
        <f>A26+1</f>
        <v>20</v>
      </c>
      <c r="B27" s="17" t="s">
        <v>27</v>
      </c>
      <c r="C27" s="22"/>
    </row>
    <row r="28" spans="1:3" s="4" customFormat="1" ht="36" customHeight="1">
      <c r="A28" s="19">
        <f>A27+1</f>
        <v>21</v>
      </c>
      <c r="B28" s="17" t="s">
        <v>27</v>
      </c>
      <c r="C28" s="22"/>
    </row>
    <row r="29" spans="1:3" s="4" customFormat="1" ht="36" customHeight="1">
      <c r="A29" s="19">
        <f>A28+1</f>
        <v>22</v>
      </c>
      <c r="B29" s="17" t="s">
        <v>27</v>
      </c>
      <c r="C29" s="22"/>
    </row>
    <row r="30" spans="1:3" s="4" customFormat="1" ht="36" customHeight="1">
      <c r="A30" s="19">
        <f>A29+1</f>
        <v>23</v>
      </c>
      <c r="B30" s="17" t="s">
        <v>27</v>
      </c>
      <c r="C30" s="22"/>
    </row>
    <row r="31" spans="1:3" s="4" customFormat="1" ht="36" customHeight="1">
      <c r="A31" s="19">
        <f>A30+1</f>
        <v>24</v>
      </c>
      <c r="B31" s="17" t="s">
        <v>27</v>
      </c>
      <c r="C31" s="22"/>
    </row>
    <row r="32" spans="1:3" s="4" customFormat="1" ht="36" customHeight="1">
      <c r="A32" s="19">
        <f>A31+1</f>
        <v>25</v>
      </c>
      <c r="B32" s="17" t="s">
        <v>27</v>
      </c>
      <c r="C32" s="22"/>
    </row>
    <row r="33" spans="1:3" s="4" customFormat="1" ht="36" customHeight="1">
      <c r="A33" s="19">
        <f>A32+1</f>
        <v>26</v>
      </c>
      <c r="B33" s="17" t="s">
        <v>27</v>
      </c>
      <c r="C33" s="22"/>
    </row>
    <row r="34" spans="1:3" s="4" customFormat="1" ht="36" customHeight="1">
      <c r="A34" s="19">
        <f>A33+1</f>
        <v>27</v>
      </c>
      <c r="B34" s="17" t="s">
        <v>21</v>
      </c>
      <c r="C34" s="22"/>
    </row>
    <row r="35" spans="1:3" s="4" customFormat="1" ht="36" customHeight="1">
      <c r="A35" s="19">
        <f>A34+1</f>
        <v>28</v>
      </c>
      <c r="B35" s="17" t="s">
        <v>21</v>
      </c>
      <c r="C35" s="22"/>
    </row>
    <row r="36" spans="1:3" s="4" customFormat="1" ht="36" customHeight="1">
      <c r="A36" s="19">
        <f>A35+1</f>
        <v>29</v>
      </c>
      <c r="B36" s="17" t="s">
        <v>21</v>
      </c>
      <c r="C36" s="22"/>
    </row>
    <row r="37" spans="1:3" s="4" customFormat="1" ht="36" customHeight="1">
      <c r="A37" s="19">
        <f>A36+1</f>
        <v>30</v>
      </c>
      <c r="B37" s="46" t="s">
        <v>68</v>
      </c>
      <c r="C37" s="22"/>
    </row>
    <row r="38" spans="1:3" s="4" customFormat="1" ht="36" customHeight="1">
      <c r="A38" s="19">
        <f>A37+1</f>
        <v>31</v>
      </c>
      <c r="B38" s="46" t="s">
        <v>68</v>
      </c>
      <c r="C38" s="22"/>
    </row>
    <row r="39" spans="1:3" s="4" customFormat="1" ht="36" customHeight="1">
      <c r="A39" s="19">
        <f>A38+1</f>
        <v>32</v>
      </c>
      <c r="B39" s="46" t="s">
        <v>68</v>
      </c>
      <c r="C39" s="22"/>
    </row>
    <row r="40" spans="1:3" s="4" customFormat="1" ht="36" customHeight="1">
      <c r="A40" s="19">
        <f>A39+1</f>
        <v>33</v>
      </c>
      <c r="B40" s="46" t="s">
        <v>68</v>
      </c>
      <c r="C40" s="22"/>
    </row>
    <row r="41" spans="1:3" s="4" customFormat="1" ht="36" customHeight="1">
      <c r="A41" s="19">
        <f>A40+1</f>
        <v>34</v>
      </c>
      <c r="B41" s="46" t="s">
        <v>69</v>
      </c>
      <c r="C41" s="22"/>
    </row>
    <row r="42" spans="1:3" s="4" customFormat="1" ht="36" customHeight="1">
      <c r="A42" s="19">
        <f>A41+1</f>
        <v>35</v>
      </c>
      <c r="B42" s="46" t="s">
        <v>70</v>
      </c>
      <c r="C42" s="22"/>
    </row>
    <row r="43" spans="1:3" s="4" customFormat="1" ht="36" customHeight="1">
      <c r="A43" s="19">
        <f>A42+1</f>
        <v>36</v>
      </c>
      <c r="B43" s="46" t="s">
        <v>70</v>
      </c>
      <c r="C43" s="22"/>
    </row>
    <row r="44" spans="1:3" s="4" customFormat="1" ht="36" customHeight="1">
      <c r="A44" s="19">
        <f>A43+1</f>
        <v>37</v>
      </c>
      <c r="B44" s="14" t="s">
        <v>8</v>
      </c>
      <c r="C44" s="22"/>
    </row>
    <row r="45" spans="1:3" s="4" customFormat="1" ht="36" customHeight="1">
      <c r="A45" s="19">
        <f>A44+1</f>
        <v>38</v>
      </c>
      <c r="B45" s="14" t="s">
        <v>66</v>
      </c>
      <c r="C45" s="22"/>
    </row>
    <row r="46" spans="1:3" s="4" customFormat="1" ht="36" customHeight="1">
      <c r="A46" s="19">
        <f>A45+1</f>
        <v>39</v>
      </c>
      <c r="B46" s="14" t="s">
        <v>18</v>
      </c>
      <c r="C46" s="22"/>
    </row>
    <row r="47" spans="1:3" s="4" customFormat="1" ht="36" customHeight="1">
      <c r="A47" s="19">
        <f>A46+1</f>
        <v>40</v>
      </c>
      <c r="B47" s="14" t="s">
        <v>71</v>
      </c>
      <c r="C47" s="22"/>
    </row>
    <row r="48" spans="1:3" s="4" customFormat="1" ht="36" customHeight="1">
      <c r="A48" s="19">
        <f>A47+1</f>
        <v>41</v>
      </c>
      <c r="B48" s="14" t="s">
        <v>72</v>
      </c>
      <c r="C48" s="22"/>
    </row>
    <row r="49" spans="1:3" s="4" customFormat="1" ht="36" customHeight="1">
      <c r="A49" s="19">
        <f>A48+1</f>
        <v>42</v>
      </c>
      <c r="B49" s="14" t="s">
        <v>62</v>
      </c>
      <c r="C49" s="22"/>
    </row>
    <row r="50" spans="1:3" s="4" customFormat="1" ht="36" customHeight="1">
      <c r="A50" s="19">
        <f>A49+1</f>
        <v>43</v>
      </c>
      <c r="B50" s="14" t="s">
        <v>73</v>
      </c>
      <c r="C50" s="22"/>
    </row>
    <row r="51" spans="1:3" s="4" customFormat="1" ht="36" customHeight="1">
      <c r="A51" s="19">
        <f>A50+1</f>
        <v>44</v>
      </c>
      <c r="B51" s="14" t="s">
        <v>74</v>
      </c>
      <c r="C51" s="22"/>
    </row>
    <row r="52" spans="1:3" s="4" customFormat="1" ht="36" customHeight="1">
      <c r="A52" s="19">
        <f>A51+1</f>
        <v>45</v>
      </c>
      <c r="B52" s="14" t="s">
        <v>75</v>
      </c>
      <c r="C52" s="22"/>
    </row>
    <row r="53" spans="1:3" s="4" customFormat="1" ht="36" customHeight="1">
      <c r="A53" s="19">
        <f>A52+1</f>
        <v>46</v>
      </c>
      <c r="B53" s="14" t="s">
        <v>76</v>
      </c>
      <c r="C53" s="22"/>
    </row>
    <row r="54" spans="1:3" s="4" customFormat="1" ht="36" customHeight="1">
      <c r="A54" s="19">
        <f>A53+1</f>
        <v>47</v>
      </c>
      <c r="B54" s="14" t="s">
        <v>77</v>
      </c>
      <c r="C54" s="22"/>
    </row>
    <row r="55" spans="1:4" s="4" customFormat="1" ht="36" customHeight="1">
      <c r="A55" s="19">
        <f>A54+1</f>
        <v>48</v>
      </c>
      <c r="B55" s="14" t="s">
        <v>8</v>
      </c>
      <c r="C55" s="22"/>
      <c r="D55" s="31"/>
    </row>
    <row r="56" spans="1:4" s="4" customFormat="1" ht="36" customHeight="1">
      <c r="A56" s="19">
        <f>A55+1</f>
        <v>49</v>
      </c>
      <c r="B56" s="14" t="s">
        <v>78</v>
      </c>
      <c r="C56" s="22"/>
      <c r="D56" s="31"/>
    </row>
    <row r="57" spans="1:4" s="4" customFormat="1" ht="36" customHeight="1">
      <c r="A57" s="19">
        <f>A56+1</f>
        <v>50</v>
      </c>
      <c r="B57" s="14" t="s">
        <v>79</v>
      </c>
      <c r="C57" s="22"/>
      <c r="D57" s="31"/>
    </row>
    <row r="58" spans="1:4" s="4" customFormat="1" ht="36" customHeight="1">
      <c r="A58" s="19">
        <f>A57+1</f>
        <v>51</v>
      </c>
      <c r="B58" s="14" t="s">
        <v>27</v>
      </c>
      <c r="C58" s="22"/>
      <c r="D58" s="31"/>
    </row>
    <row r="59" spans="1:4" s="4" customFormat="1" ht="36" customHeight="1">
      <c r="A59" s="19"/>
      <c r="B59" s="14"/>
      <c r="C59"/>
      <c r="D59" s="31"/>
    </row>
    <row r="60" spans="1:3" s="4" customFormat="1" ht="24.75" customHeight="1">
      <c r="A60" s="1"/>
      <c r="B60" s="2" t="s">
        <v>38</v>
      </c>
      <c r="C60"/>
    </row>
    <row r="61" spans="1:3" s="4" customFormat="1" ht="15.75" customHeight="1">
      <c r="A61" s="1"/>
      <c r="B61" s="2"/>
      <c r="C61"/>
    </row>
    <row r="62" spans="1:3" s="4" customFormat="1" ht="31.5" customHeight="1">
      <c r="A62"/>
      <c r="B62" s="46" t="s">
        <v>80</v>
      </c>
      <c r="C62"/>
    </row>
    <row r="63" spans="1:256" ht="10.5" customHeight="1">
      <c r="A63"/>
      <c r="B63"/>
      <c r="D63"/>
      <c r="E63"/>
      <c r="F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3" s="19" customFormat="1" ht="31.5" customHeight="1">
      <c r="A64" s="19">
        <v>1</v>
      </c>
      <c r="B64" s="29" t="s">
        <v>81</v>
      </c>
      <c r="C64" s="22"/>
    </row>
    <row r="65" spans="1:3" s="19" customFormat="1" ht="31.5" customHeight="1">
      <c r="A65" s="19">
        <v>2</v>
      </c>
      <c r="B65" s="14" t="s">
        <v>82</v>
      </c>
      <c r="C65" s="22"/>
    </row>
    <row r="66" spans="1:3" s="19" customFormat="1" ht="31.5" customHeight="1">
      <c r="A66" s="19">
        <v>3</v>
      </c>
      <c r="B66" s="29" t="s">
        <v>83</v>
      </c>
      <c r="C66" s="22"/>
    </row>
    <row r="67" spans="1:3" s="19" customFormat="1" ht="31.5" customHeight="1">
      <c r="A67" s="19">
        <v>4</v>
      </c>
      <c r="B67" s="29" t="s">
        <v>84</v>
      </c>
      <c r="C67" s="22"/>
    </row>
    <row r="68" spans="1:7" s="19" customFormat="1" ht="31.5" customHeight="1">
      <c r="A68" s="19">
        <v>5</v>
      </c>
      <c r="B68" s="14" t="s">
        <v>85</v>
      </c>
      <c r="C68" s="22"/>
      <c r="D68" s="47"/>
      <c r="G68" s="20"/>
    </row>
    <row r="69" spans="1:3" s="19" customFormat="1" ht="31.5" customHeight="1">
      <c r="A69" s="19">
        <v>6</v>
      </c>
      <c r="B69" s="14" t="s">
        <v>86</v>
      </c>
      <c r="C69" s="22"/>
    </row>
    <row r="70" spans="1:7" s="19" customFormat="1" ht="31.5" customHeight="1">
      <c r="A70" s="19">
        <v>7</v>
      </c>
      <c r="B70" s="14" t="s">
        <v>87</v>
      </c>
      <c r="C70" s="22"/>
      <c r="D70" s="23"/>
      <c r="G70" s="20"/>
    </row>
    <row r="71" spans="1:7" s="19" customFormat="1" ht="31.5" customHeight="1">
      <c r="A71" s="19">
        <v>8</v>
      </c>
      <c r="B71" s="14" t="s">
        <v>46</v>
      </c>
      <c r="C71" s="22"/>
      <c r="D71" s="47"/>
      <c r="G71" s="20"/>
    </row>
    <row r="72" spans="1:7" s="19" customFormat="1" ht="31.5" customHeight="1">
      <c r="A72" s="19">
        <v>9</v>
      </c>
      <c r="B72" s="14" t="s">
        <v>88</v>
      </c>
      <c r="C72" s="22"/>
      <c r="D72" s="47"/>
      <c r="G72" s="20"/>
    </row>
    <row r="73" spans="1:3" s="19" customFormat="1" ht="31.5" customHeight="1">
      <c r="A73" s="19">
        <v>10</v>
      </c>
      <c r="B73" s="14" t="s">
        <v>89</v>
      </c>
      <c r="C73" s="22"/>
    </row>
    <row r="74" spans="1:3" s="19" customFormat="1" ht="31.5" customHeight="1">
      <c r="A74" s="19">
        <v>11</v>
      </c>
      <c r="B74" s="14" t="s">
        <v>90</v>
      </c>
      <c r="C74" s="22"/>
    </row>
    <row r="75" spans="1:3" s="19" customFormat="1" ht="31.5" customHeight="1">
      <c r="A75" s="19">
        <v>12</v>
      </c>
      <c r="B75" s="14" t="s">
        <v>91</v>
      </c>
      <c r="C75" s="22"/>
    </row>
    <row r="76" spans="1:3" s="19" customFormat="1" ht="31.5" customHeight="1">
      <c r="A76" s="19">
        <v>13</v>
      </c>
      <c r="B76" s="14" t="s">
        <v>92</v>
      </c>
      <c r="C76" s="22"/>
    </row>
    <row r="77" spans="1:3" s="19" customFormat="1" ht="31.5" customHeight="1">
      <c r="A77" s="19">
        <v>14</v>
      </c>
      <c r="B77" s="29" t="s">
        <v>93</v>
      </c>
      <c r="C77" s="22"/>
    </row>
    <row r="78" spans="1:3" s="19" customFormat="1" ht="31.5" customHeight="1">
      <c r="A78" s="19">
        <v>15</v>
      </c>
      <c r="B78" s="14" t="s">
        <v>94</v>
      </c>
      <c r="C78" s="22"/>
    </row>
    <row r="79" spans="1:3" s="19" customFormat="1" ht="31.5" customHeight="1">
      <c r="A79" s="19">
        <v>16</v>
      </c>
      <c r="B79" s="14" t="s">
        <v>95</v>
      </c>
      <c r="C79" s="22"/>
    </row>
    <row r="80" spans="1:3" s="45" customFormat="1" ht="31.5" customHeight="1">
      <c r="A80" s="19">
        <v>17</v>
      </c>
      <c r="B80" s="29" t="s">
        <v>96</v>
      </c>
      <c r="C80" s="22"/>
    </row>
    <row r="81" spans="1:3" s="19" customFormat="1" ht="31.5" customHeight="1">
      <c r="A81" s="19">
        <v>18</v>
      </c>
      <c r="B81" s="29" t="s">
        <v>97</v>
      </c>
      <c r="C81" s="22"/>
    </row>
    <row r="82" spans="1:3" s="19" customFormat="1" ht="31.5" customHeight="1">
      <c r="A82" s="19">
        <v>19</v>
      </c>
      <c r="B82" s="14" t="s">
        <v>98</v>
      </c>
      <c r="C82" s="22"/>
    </row>
    <row r="83" spans="1:3" s="19" customFormat="1" ht="31.5" customHeight="1">
      <c r="A83" s="19">
        <v>20</v>
      </c>
      <c r="B83" s="29" t="s">
        <v>99</v>
      </c>
      <c r="C83" s="22"/>
    </row>
    <row r="84" spans="1:3" s="19" customFormat="1" ht="31.5" customHeight="1">
      <c r="A84" s="19">
        <v>21</v>
      </c>
      <c r="B84" s="29" t="s">
        <v>100</v>
      </c>
      <c r="C84" s="22"/>
    </row>
    <row r="85" spans="1:7" s="19" customFormat="1" ht="31.5" customHeight="1">
      <c r="A85" s="19">
        <v>22</v>
      </c>
      <c r="B85" s="14" t="s">
        <v>101</v>
      </c>
      <c r="C85" s="22"/>
      <c r="D85" s="47"/>
      <c r="G85" s="20"/>
    </row>
    <row r="86" spans="1:7" s="19" customFormat="1" ht="31.5" customHeight="1">
      <c r="A86" s="19">
        <v>23</v>
      </c>
      <c r="B86" s="14" t="s">
        <v>101</v>
      </c>
      <c r="C86" s="22"/>
      <c r="D86" s="47"/>
      <c r="G86" s="20"/>
    </row>
    <row r="87" spans="1:7" s="19" customFormat="1" ht="31.5" customHeight="1">
      <c r="A87" s="19">
        <v>24</v>
      </c>
      <c r="B87" s="14" t="s">
        <v>102</v>
      </c>
      <c r="C87" s="22"/>
      <c r="D87" s="47"/>
      <c r="G87" s="20"/>
    </row>
    <row r="88" spans="1:7" s="19" customFormat="1" ht="31.5" customHeight="1">
      <c r="A88" s="19">
        <v>25</v>
      </c>
      <c r="B88" s="14" t="s">
        <v>103</v>
      </c>
      <c r="C88" s="22"/>
      <c r="D88" s="47"/>
      <c r="G88" s="20"/>
    </row>
    <row r="89" spans="1:7" s="19" customFormat="1" ht="31.5" customHeight="1">
      <c r="A89" s="19">
        <v>26</v>
      </c>
      <c r="B89" s="14" t="s">
        <v>104</v>
      </c>
      <c r="C89" s="22"/>
      <c r="D89" s="47"/>
      <c r="G89" s="20"/>
    </row>
    <row r="90" spans="1:7" s="19" customFormat="1" ht="31.5" customHeight="1">
      <c r="A90" s="19">
        <v>27</v>
      </c>
      <c r="B90" s="29" t="s">
        <v>105</v>
      </c>
      <c r="C90" s="22"/>
      <c r="D90" s="47"/>
      <c r="G90" s="20"/>
    </row>
    <row r="91" spans="1:7" s="19" customFormat="1" ht="31.5" customHeight="1">
      <c r="A91" s="19">
        <v>28</v>
      </c>
      <c r="B91" s="29" t="s">
        <v>106</v>
      </c>
      <c r="C91" s="22"/>
      <c r="D91" s="47"/>
      <c r="G91" s="20"/>
    </row>
    <row r="92" spans="1:7" s="19" customFormat="1" ht="31.5" customHeight="1">
      <c r="A92" s="19">
        <v>29</v>
      </c>
      <c r="B92" s="14" t="s">
        <v>107</v>
      </c>
      <c r="C92" s="22"/>
      <c r="D92" s="47"/>
      <c r="G92" s="20"/>
    </row>
    <row r="93" spans="1:7" s="19" customFormat="1" ht="31.5" customHeight="1">
      <c r="A93" s="19">
        <v>30</v>
      </c>
      <c r="B93" s="14" t="s">
        <v>108</v>
      </c>
      <c r="C93" s="22"/>
      <c r="D93" s="47"/>
      <c r="G93" s="20"/>
    </row>
    <row r="94" spans="1:7" s="19" customFormat="1" ht="31.5" customHeight="1">
      <c r="A94" s="19">
        <v>31</v>
      </c>
      <c r="B94" s="14" t="s">
        <v>109</v>
      </c>
      <c r="C94" s="22"/>
      <c r="D94" s="47"/>
      <c r="G94" s="20"/>
    </row>
    <row r="95" spans="1:7" s="19" customFormat="1" ht="31.5" customHeight="1">
      <c r="A95" s="19">
        <v>32</v>
      </c>
      <c r="B95" s="14" t="s">
        <v>110</v>
      </c>
      <c r="C95" s="22"/>
      <c r="D95" s="47"/>
      <c r="G95" s="20"/>
    </row>
    <row r="96" spans="1:7" s="19" customFormat="1" ht="31.5" customHeight="1">
      <c r="A96" s="19">
        <v>33</v>
      </c>
      <c r="B96" s="14" t="s">
        <v>111</v>
      </c>
      <c r="C96" s="22"/>
      <c r="D96" s="47"/>
      <c r="G96" s="20"/>
    </row>
    <row r="97" ht="31.5" customHeight="1"/>
    <row r="98" ht="18" customHeight="1">
      <c r="B98" s="48"/>
    </row>
    <row r="99" ht="18" customHeight="1">
      <c r="B99" s="48"/>
    </row>
    <row r="100" ht="18" customHeight="1">
      <c r="B100" s="48"/>
    </row>
    <row r="101" ht="18" customHeight="1">
      <c r="B101" s="48"/>
    </row>
    <row r="102" ht="18" customHeight="1">
      <c r="B102" s="48"/>
    </row>
    <row r="103" ht="18" customHeight="1">
      <c r="B103" s="48"/>
    </row>
    <row r="104" ht="18" customHeight="1">
      <c r="B104" s="48"/>
    </row>
    <row r="105" ht="18" customHeight="1">
      <c r="B105" s="48"/>
    </row>
    <row r="106" ht="18" customHeight="1">
      <c r="B106" s="48"/>
    </row>
    <row r="107" ht="18" customHeight="1">
      <c r="B107" s="48"/>
    </row>
    <row r="108" ht="18" customHeight="1">
      <c r="B108" s="48"/>
    </row>
    <row r="109" ht="18" customHeight="1">
      <c r="B109" s="48"/>
    </row>
    <row r="110" ht="18" customHeight="1">
      <c r="B110" s="48"/>
    </row>
    <row r="111" ht="18" customHeight="1">
      <c r="B111" s="48"/>
    </row>
    <row r="112" ht="18" customHeight="1">
      <c r="B112" s="48"/>
    </row>
    <row r="113" ht="18" customHeight="1">
      <c r="B113" s="48"/>
    </row>
    <row r="114" ht="18" customHeight="1">
      <c r="B114" s="48"/>
    </row>
    <row r="115" ht="18" customHeight="1">
      <c r="B115" s="48"/>
    </row>
    <row r="116" ht="18" customHeight="1">
      <c r="B116" s="48"/>
    </row>
    <row r="117" ht="18" customHeight="1">
      <c r="B117" s="48"/>
    </row>
    <row r="118" ht="18" customHeight="1">
      <c r="B118" s="48"/>
    </row>
    <row r="119" ht="18" customHeight="1">
      <c r="B119" s="48"/>
    </row>
    <row r="120" ht="18" customHeight="1">
      <c r="B120" s="48"/>
    </row>
    <row r="121" ht="18" customHeight="1">
      <c r="B121" s="48"/>
    </row>
    <row r="122" ht="18" customHeight="1">
      <c r="B122" s="48"/>
    </row>
    <row r="123" ht="18" customHeight="1">
      <c r="B123" s="48"/>
    </row>
    <row r="124" ht="18" customHeight="1">
      <c r="B124" s="48"/>
    </row>
    <row r="125" ht="18" customHeight="1">
      <c r="B125" s="48"/>
    </row>
    <row r="126" ht="18" customHeight="1">
      <c r="B126" s="48"/>
    </row>
    <row r="127" ht="18" customHeight="1">
      <c r="B127" s="48"/>
    </row>
    <row r="128" ht="18" customHeight="1">
      <c r="B128" s="48"/>
    </row>
    <row r="129" ht="18" customHeight="1">
      <c r="B129" s="48"/>
    </row>
    <row r="130" ht="18" customHeight="1">
      <c r="B130" s="48"/>
    </row>
    <row r="131" ht="18" customHeight="1">
      <c r="B131" s="48"/>
    </row>
    <row r="132" ht="18" customHeight="1">
      <c r="B132" s="48"/>
    </row>
    <row r="133" ht="18" customHeight="1">
      <c r="B133" s="48"/>
    </row>
    <row r="134" ht="18" customHeight="1">
      <c r="B134" s="48"/>
    </row>
    <row r="135" ht="18" customHeight="1">
      <c r="B135" s="48"/>
    </row>
    <row r="136" ht="18" customHeight="1">
      <c r="B136" s="48"/>
    </row>
    <row r="137" ht="18" customHeight="1">
      <c r="B137" s="48"/>
    </row>
    <row r="138" ht="18" customHeight="1">
      <c r="B138" s="48"/>
    </row>
    <row r="139" ht="18" customHeight="1">
      <c r="B139" s="48"/>
    </row>
    <row r="140" ht="18" customHeight="1">
      <c r="B140" s="48"/>
    </row>
    <row r="141" ht="18" customHeight="1">
      <c r="B141" s="48"/>
    </row>
    <row r="142" ht="18" customHeight="1">
      <c r="B142" s="48"/>
    </row>
    <row r="143" ht="18" customHeight="1">
      <c r="B143" s="48"/>
    </row>
    <row r="144" ht="18" customHeight="1">
      <c r="B144" s="48"/>
    </row>
    <row r="145" ht="18" customHeight="1">
      <c r="B145" s="48"/>
    </row>
    <row r="146" ht="18" customHeight="1">
      <c r="B146" s="48"/>
    </row>
    <row r="147" ht="18" customHeight="1">
      <c r="B147" s="48"/>
    </row>
    <row r="148" ht="18" customHeight="1">
      <c r="B148" s="48"/>
    </row>
    <row r="149" ht="18" customHeight="1">
      <c r="B149" s="48"/>
    </row>
    <row r="150" ht="18" customHeight="1">
      <c r="B150" s="48"/>
    </row>
    <row r="151" ht="18" customHeight="1">
      <c r="B151" s="48"/>
    </row>
    <row r="152" ht="18" customHeight="1">
      <c r="B152" s="48"/>
    </row>
    <row r="153" ht="18" customHeight="1">
      <c r="B153" s="48"/>
    </row>
    <row r="154" ht="18" customHeight="1">
      <c r="B154" s="48"/>
    </row>
    <row r="155" ht="18" customHeight="1">
      <c r="B155" s="48"/>
    </row>
    <row r="156" ht="18" customHeight="1">
      <c r="B156" s="48"/>
    </row>
    <row r="157" ht="18" customHeight="1">
      <c r="B157" s="48"/>
    </row>
    <row r="158" ht="18" customHeight="1">
      <c r="B158" s="2"/>
    </row>
    <row r="159" ht="18" customHeight="1">
      <c r="B159" s="2"/>
    </row>
    <row r="160" ht="18" customHeight="1">
      <c r="B160" s="2"/>
    </row>
    <row r="161" ht="18" customHeight="1">
      <c r="B161" s="2"/>
    </row>
    <row r="162" ht="18" customHeight="1">
      <c r="B162" s="2"/>
    </row>
    <row r="163" ht="18" customHeight="1">
      <c r="B163" s="2"/>
    </row>
    <row r="164" ht="18" customHeight="1">
      <c r="B164" s="2"/>
    </row>
    <row r="165" ht="18" customHeight="1">
      <c r="B165" s="2"/>
    </row>
    <row r="166" ht="18" customHeight="1">
      <c r="B166" s="2"/>
    </row>
    <row r="167" ht="18" customHeight="1">
      <c r="B167" s="2"/>
    </row>
    <row r="168" ht="18" customHeight="1">
      <c r="B168" s="2"/>
    </row>
    <row r="169" ht="18" customHeight="1">
      <c r="B169" s="2"/>
    </row>
    <row r="170" ht="18" customHeight="1">
      <c r="B170" s="2"/>
    </row>
    <row r="171" ht="18" customHeight="1">
      <c r="B171" s="2"/>
    </row>
  </sheetData>
  <sheetProtection selectLockedCells="1" selectUnlockedCells="1"/>
  <mergeCells count="1">
    <mergeCell ref="B4:C4"/>
  </mergeCells>
  <printOptions/>
  <pageMargins left="0.4597222222222222" right="0.5902777777777778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3">
      <selection activeCell="E22" sqref="E22"/>
    </sheetView>
  </sheetViews>
  <sheetFormatPr defaultColWidth="9.140625" defaultRowHeight="12.75"/>
  <cols>
    <col min="1" max="1" width="5.7109375" style="0" customWidth="1"/>
    <col min="2" max="2" width="42.28125" style="49" customWidth="1"/>
    <col min="3" max="3" width="0" style="50" hidden="1" customWidth="1"/>
    <col min="4" max="4" width="37.7109375" style="0" customWidth="1"/>
  </cols>
  <sheetData>
    <row r="1" spans="1:5" s="9" customFormat="1" ht="24.75" customHeight="1">
      <c r="A1" s="32" t="s">
        <v>112</v>
      </c>
      <c r="B1" s="51"/>
      <c r="C1" s="32"/>
      <c r="D1" s="35"/>
      <c r="E1" s="35"/>
    </row>
    <row r="2" spans="1:5" s="54" customFormat="1" ht="17.25" customHeight="1">
      <c r="A2" s="52" t="s">
        <v>1</v>
      </c>
      <c r="B2" s="53"/>
      <c r="C2" s="52"/>
      <c r="D2" s="40"/>
      <c r="E2" s="40"/>
    </row>
    <row r="3" spans="4:5" ht="24.75" customHeight="1">
      <c r="D3" s="55"/>
      <c r="E3" s="56"/>
    </row>
    <row r="4" spans="1:5" ht="24.75" customHeight="1">
      <c r="A4" s="57" t="s">
        <v>113</v>
      </c>
      <c r="B4" s="58"/>
      <c r="C4" s="57"/>
      <c r="D4" s="55"/>
      <c r="E4" s="56"/>
    </row>
    <row r="5" spans="2:3" s="59" customFormat="1" ht="24.75" customHeight="1">
      <c r="B5" s="21"/>
      <c r="C5" s="19"/>
    </row>
    <row r="6" spans="1:4" s="59" customFormat="1" ht="42" customHeight="1">
      <c r="A6" s="19">
        <v>1</v>
      </c>
      <c r="B6" s="21" t="s">
        <v>114</v>
      </c>
      <c r="C6" s="19"/>
      <c r="D6" s="60"/>
    </row>
    <row r="7" spans="1:4" ht="42" customHeight="1">
      <c r="A7" s="19">
        <f>A6+1</f>
        <v>2</v>
      </c>
      <c r="B7" s="21" t="s">
        <v>115</v>
      </c>
      <c r="C7" s="61"/>
      <c r="D7" s="60"/>
    </row>
    <row r="8" spans="1:4" ht="42" customHeight="1">
      <c r="A8" s="19">
        <f>A7+1</f>
        <v>3</v>
      </c>
      <c r="B8" s="21" t="s">
        <v>115</v>
      </c>
      <c r="C8" s="61"/>
      <c r="D8" s="60"/>
    </row>
    <row r="9" spans="1:4" ht="42" customHeight="1">
      <c r="A9" s="19">
        <f>A8+1</f>
        <v>4</v>
      </c>
      <c r="B9" s="62" t="s">
        <v>116</v>
      </c>
      <c r="C9" s="63"/>
      <c r="D9" s="60"/>
    </row>
    <row r="10" spans="1:4" ht="42" customHeight="1">
      <c r="A10" s="19">
        <f>A9+1</f>
        <v>5</v>
      </c>
      <c r="B10" s="62" t="s">
        <v>117</v>
      </c>
      <c r="C10" s="63"/>
      <c r="D10" s="60"/>
    </row>
    <row r="11" spans="1:4" ht="42" customHeight="1">
      <c r="A11" s="19">
        <f>A10+1</f>
        <v>6</v>
      </c>
      <c r="B11" s="21" t="s">
        <v>118</v>
      </c>
      <c r="C11" s="63"/>
      <c r="D11" s="60"/>
    </row>
    <row r="12" spans="1:3" ht="36" customHeight="1">
      <c r="A12" s="19"/>
      <c r="B12" s="62"/>
      <c r="C12" s="63"/>
    </row>
    <row r="13" spans="1:3" ht="24" customHeight="1">
      <c r="A13" s="1"/>
      <c r="B13" s="64" t="s">
        <v>38</v>
      </c>
      <c r="C13" s="45"/>
    </row>
    <row r="14" spans="1:3" ht="24" customHeight="1">
      <c r="A14" s="1"/>
      <c r="B14" s="64"/>
      <c r="C14" s="45"/>
    </row>
    <row r="15" spans="1:3" ht="24.75" customHeight="1">
      <c r="A15" s="1"/>
      <c r="B15" s="46" t="s">
        <v>80</v>
      </c>
      <c r="C15" s="45"/>
    </row>
    <row r="16" spans="1:4" s="20" customFormat="1" ht="36" customHeight="1">
      <c r="A16" s="19">
        <v>1</v>
      </c>
      <c r="B16" s="29" t="s">
        <v>119</v>
      </c>
      <c r="C16" s="19"/>
      <c r="D16" s="22"/>
    </row>
    <row r="17" spans="1:4" s="20" customFormat="1" ht="36" customHeight="1">
      <c r="A17" s="19">
        <f>A16+1</f>
        <v>2</v>
      </c>
      <c r="B17" s="29" t="s">
        <v>120</v>
      </c>
      <c r="C17" s="19"/>
      <c r="D17" s="22"/>
    </row>
    <row r="18" spans="1:4" s="20" customFormat="1" ht="36" customHeight="1">
      <c r="A18" s="19">
        <f>A17+1</f>
        <v>3</v>
      </c>
      <c r="B18" s="65" t="s">
        <v>121</v>
      </c>
      <c r="C18" s="19"/>
      <c r="D18" s="22"/>
    </row>
    <row r="19" spans="1:4" s="20" customFormat="1" ht="36" customHeight="1">
      <c r="A19" s="19">
        <f>A18+1</f>
        <v>4</v>
      </c>
      <c r="B19" s="29" t="s">
        <v>122</v>
      </c>
      <c r="C19" s="19"/>
      <c r="D19" s="22"/>
    </row>
    <row r="20" spans="1:4" s="20" customFormat="1" ht="36" customHeight="1">
      <c r="A20" s="19">
        <f>A19+1</f>
        <v>5</v>
      </c>
      <c r="B20" s="29" t="s">
        <v>123</v>
      </c>
      <c r="C20" s="19"/>
      <c r="D20" s="22"/>
    </row>
    <row r="21" spans="1:4" s="20" customFormat="1" ht="36" customHeight="1">
      <c r="A21" s="19">
        <f>A20+1</f>
        <v>6</v>
      </c>
      <c r="B21" s="66" t="s">
        <v>124</v>
      </c>
      <c r="C21" s="19"/>
      <c r="D21" s="22"/>
    </row>
    <row r="22" spans="1:4" ht="36" customHeight="1">
      <c r="A22" s="19">
        <f>A21+1</f>
        <v>7</v>
      </c>
      <c r="B22" s="66" t="s">
        <v>125</v>
      </c>
      <c r="D22" s="2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Guerrieri Alessandro</dc:creator>
  <cp:keywords/>
  <dc:description/>
  <cp:lastModifiedBy>ale ale</cp:lastModifiedBy>
  <cp:lastPrinted>2020-09-07T10:59:33Z</cp:lastPrinted>
  <dcterms:created xsi:type="dcterms:W3CDTF">2012-08-10T12:04:12Z</dcterms:created>
  <dcterms:modified xsi:type="dcterms:W3CDTF">2020-09-10T11:03:27Z</dcterms:modified>
  <cp:category/>
  <cp:version/>
  <cp:contentType/>
  <cp:contentStatus/>
  <cp:revision>55</cp:revision>
</cp:coreProperties>
</file>